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9" i="1" l="1"/>
  <c r="C10" i="1"/>
  <c r="C4" i="1"/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<sst xmlns="http://schemas.openxmlformats.org/spreadsheetml/2006/main" count="41" uniqueCount="40">
  <si>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</si>
  <si>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</si>
  <si>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</si>
  <si>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</si>
  <si>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</si>
  <si>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</si>
  <si>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</si>
  <si>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</si>
  <si>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</si>
  <si>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</si>
  <si>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</si>
  <si>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</si>
  <si>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</si>
  <si>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</si>
  <si>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</si>
  <si>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</si>
  <si>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</si>
  <si>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</si>
  <si>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</si>
  <si>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</si>
  <si>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</si>
  <si>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</si>
  <si>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</si>
  <si>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</si>
  <si>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</si>
  <si>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</si>
  <si>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</si>
  <si>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</si>
  <si>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</si>
  <si>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</si>
  <si>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</si>
  <si>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</si>
  <si>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</si>
  <si>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</si>
  <si>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11.12.2019.</t>
  </si>
  <si>
    <t>EPS</t>
  </si>
  <si>
    <t>MF- naknade</t>
  </si>
  <si>
    <t>Energenti</t>
  </si>
  <si>
    <t>Lekovi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</si>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</sst>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22" workbookViewId="0">
      <selection activeCell="C45" sqref="C4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3288277.89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f>640293.8+111498.7</f>
        <v>751792.5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4041870.39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116821.98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f>660+2988.16</f>
        <v>3648.16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120470.14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3921400.25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2988.16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f>5323.28+660</f>
        <v>5983.28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111498.7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120470.14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35</v>
      </c>
      <c r="B35" s="28"/>
      <c r="C35" s="30">
        <v>660</v>
      </c>
      <c r="D35" s="29"/>
      <c r="E35" s="5"/>
      <c r="F35" s="2"/>
      <c r="G35" s="32"/>
    </row>
    <row r="36" spans="1:7" x14ac:dyDescent="0.3">
      <c r="A36" s="31" t="s">
        <v>36</v>
      </c>
      <c r="B36" s="28"/>
      <c r="C36" s="30">
        <v>5323.28</v>
      </c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5983.28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6" t="s">
        <v>37</v>
      </c>
      <c r="B39" s="1"/>
      <c r="C39" s="34"/>
      <c r="D39" s="20"/>
      <c r="E39" s="5"/>
      <c r="F39" s="2"/>
      <c r="G39" s="25"/>
    </row>
    <row r="40" spans="1:7" x14ac:dyDescent="0.3">
      <c r="A40" s="31" t="s">
        <v>35</v>
      </c>
      <c r="B40" s="28"/>
      <c r="C40" s="30">
        <v>2988.16</v>
      </c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6" t="s">
        <v>38</v>
      </c>
      <c r="B42" s="1"/>
      <c r="C42" s="34"/>
      <c r="D42" s="2"/>
      <c r="E42" s="21"/>
      <c r="F42" s="2"/>
      <c r="G42" s="32"/>
    </row>
    <row r="43" spans="1:7" x14ac:dyDescent="0.3">
      <c r="A43" s="31" t="s">
        <v>39</v>
      </c>
      <c r="B43" s="28"/>
      <c r="C43" s="49">
        <v>111498.7</v>
      </c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2019-12-12T08:09:11Z</dcterms:modified>
</cp:coreProperties>
</file>