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<sst xmlns="http://schemas.openxmlformats.org/spreadsheetml/2006/main" count="35" uniqueCount="35">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</sst>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4" fontId="9" fillId="0" borderId="0" xfId="0" applyNumberFormat="1" applyFont="1" applyFill="1" applyBorder="1" applyAlignment="1"/>
    <xf numFmtId="4" fontId="7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44" sqref="E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5" t="s">
        <v>2</v>
      </c>
      <c r="B2" s="7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2467965.6799999997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6" t="s">
        <v>7</v>
      </c>
      <c r="B7" s="77"/>
      <c r="C7" s="7">
        <f>SUM(C3:C6)</f>
        <v>2467965.6799999997</v>
      </c>
      <c r="D7" s="3"/>
      <c r="E7" s="3"/>
      <c r="F7" s="3"/>
    </row>
    <row r="8" spans="1:8" ht="18" x14ac:dyDescent="0.3">
      <c r="A8" s="78" t="s">
        <v>8</v>
      </c>
      <c r="B8" s="7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0" t="s">
        <v>10</v>
      </c>
      <c r="B11" s="80"/>
      <c r="C11" s="5">
        <f>SUM(C9:C10)</f>
        <v>0</v>
      </c>
      <c r="D11" s="3"/>
      <c r="E11" s="3"/>
      <c r="F11" s="3"/>
    </row>
    <row r="12" spans="1:8" x14ac:dyDescent="0.3">
      <c r="A12" s="81" t="s">
        <v>11</v>
      </c>
      <c r="B12" s="82"/>
      <c r="C12" s="5">
        <f>C7-C11</f>
        <v>2467965.6799999997</v>
      </c>
      <c r="D12" s="3"/>
      <c r="E12" s="3"/>
      <c r="F12" s="3"/>
    </row>
    <row r="13" spans="1:8" ht="18" x14ac:dyDescent="0.35">
      <c r="A13" s="83" t="s">
        <v>12</v>
      </c>
      <c r="B13" s="8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4" t="s">
        <v>30</v>
      </c>
      <c r="B32" s="74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/>
      <c r="B34" s="48"/>
      <c r="C34" s="62"/>
      <c r="D34" s="36"/>
    </row>
    <row r="35" spans="1:5" x14ac:dyDescent="0.3">
      <c r="A35" s="41"/>
      <c r="B35" s="37"/>
      <c r="C35" s="72"/>
      <c r="D35" s="2"/>
      <c r="E35" s="1"/>
    </row>
    <row r="36" spans="1:5" x14ac:dyDescent="0.3">
      <c r="A36" s="37"/>
      <c r="B36" s="37"/>
      <c r="C36" s="72"/>
      <c r="D36" s="2"/>
      <c r="E36" s="1"/>
    </row>
    <row r="37" spans="1:5" x14ac:dyDescent="0.3">
      <c r="A37" s="41"/>
      <c r="B37" s="37"/>
      <c r="C37" s="72"/>
      <c r="D37" s="2"/>
      <c r="E37" s="1"/>
    </row>
    <row r="38" spans="1:5" x14ac:dyDescent="0.3">
      <c r="A38" s="41"/>
      <c r="B38" s="37"/>
      <c r="C38" s="72"/>
      <c r="D38" s="56"/>
      <c r="E38" s="1"/>
    </row>
    <row r="39" spans="1:5" x14ac:dyDescent="0.3">
      <c r="A39" s="43"/>
      <c r="B39" s="37"/>
      <c r="C39" s="72"/>
      <c r="D39" s="46"/>
      <c r="E39" s="1"/>
    </row>
    <row r="40" spans="1:5" x14ac:dyDescent="0.3">
      <c r="A40" s="43"/>
      <c r="B40" s="37"/>
      <c r="C40" s="72"/>
      <c r="D40" s="57"/>
      <c r="E40" s="1"/>
    </row>
    <row r="41" spans="1:5" x14ac:dyDescent="0.3">
      <c r="A41" s="49"/>
      <c r="B41" s="37"/>
      <c r="C41" s="69"/>
      <c r="D41" s="58"/>
      <c r="E41" s="1"/>
    </row>
    <row r="42" spans="1:5" x14ac:dyDescent="0.3">
      <c r="A42" s="49"/>
      <c r="B42" s="37"/>
      <c r="C42" s="72"/>
      <c r="D42" s="2"/>
      <c r="E42" s="1"/>
    </row>
    <row r="43" spans="1:5" x14ac:dyDescent="0.3">
      <c r="A43" s="43"/>
      <c r="B43" s="37"/>
      <c r="C43" s="72"/>
      <c r="D43" s="59"/>
      <c r="E43" s="1"/>
    </row>
    <row r="44" spans="1:5" x14ac:dyDescent="0.3">
      <c r="A44" s="43"/>
      <c r="B44" s="37"/>
      <c r="C44" s="72"/>
      <c r="D44" s="2"/>
      <c r="E44" s="1"/>
    </row>
    <row r="45" spans="1:5" x14ac:dyDescent="0.3">
      <c r="A45" s="38"/>
      <c r="B45" s="39"/>
      <c r="C45" s="69"/>
      <c r="D45" s="1"/>
      <c r="E45" s="1"/>
    </row>
    <row r="46" spans="1:5" x14ac:dyDescent="0.3">
      <c r="A46" s="45"/>
      <c r="B46" s="39"/>
      <c r="C46" s="72"/>
      <c r="D46" s="50"/>
    </row>
    <row r="47" spans="1:5" x14ac:dyDescent="0.3">
      <c r="A47" s="39"/>
      <c r="B47" s="39"/>
      <c r="C47" s="72"/>
      <c r="D47" s="48"/>
    </row>
    <row r="48" spans="1:5" x14ac:dyDescent="0.3">
      <c r="A48" s="37"/>
      <c r="B48" s="23"/>
      <c r="C48" s="84"/>
      <c r="D48" s="37"/>
    </row>
    <row r="49" spans="1:4" x14ac:dyDescent="0.3">
      <c r="A49" s="40"/>
      <c r="B49" s="23"/>
      <c r="C49" s="84"/>
      <c r="D49" s="37"/>
    </row>
    <row r="50" spans="1:4" x14ac:dyDescent="0.3">
      <c r="A50" s="1"/>
      <c r="B50" s="70"/>
      <c r="C50" s="73"/>
      <c r="D50" s="37"/>
    </row>
    <row r="51" spans="1:4" x14ac:dyDescent="0.3">
      <c r="A51" s="27"/>
      <c r="B51" s="70"/>
      <c r="C51" s="71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2023-02-23T07:38:36Z</dcterms:modified>
</cp:coreProperties>
</file>