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0" i="1"/>
  <c r="C11" s="1"/>
  <c r="C7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<sst xmlns="http://schemas.openxmlformats.org/spreadsheetml/2006/main" count="34" uniqueCount="34">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</sst>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9" workbookViewId="0">
      <selection activeCell="A20" sqref="A20: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43446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6903816.5800000001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6903816.5800000001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231633.64</v>
      </c>
    </row>
    <row r="10" spans="1:6">
      <c r="A10" s="5">
        <v>2</v>
      </c>
      <c r="B10" s="5" t="s">
        <v>9</v>
      </c>
      <c r="C10" s="6">
        <f>+C140</f>
        <v>0</v>
      </c>
    </row>
    <row r="11" spans="1:6">
      <c r="A11" s="21" t="s">
        <v>10</v>
      </c>
      <c r="B11" s="21"/>
      <c r="C11" s="10">
        <f>SUM(C9:C10)</f>
        <v>231633.64</v>
      </c>
    </row>
    <row r="12" spans="1:6">
      <c r="A12" s="22" t="s">
        <v>11</v>
      </c>
      <c r="B12" s="23"/>
      <c r="C12" s="10">
        <f>C7-C11</f>
        <v>6672182.9400000004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231633.64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231633.64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2018-12-13T08:30:27Z</dcterms:modified>
</cp:coreProperties>
</file>